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<sst xmlns="http://schemas.openxmlformats.org/spreadsheetml/2006/main" count="27" uniqueCount="26">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</sst>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12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9" sqref="J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4</v>
      </c>
      <c r="F1" s="10"/>
      <c r="H1" t="s">
        <v>1</v>
      </c>
      <c r="I1" s="16">
        <v>45289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5" t="s">
        <v>2</v>
      </c>
      <c r="C4" s="38">
        <v>0</v>
      </c>
      <c r="D4" s="32" t="s">
        <v>20</v>
      </c>
      <c r="E4" s="19">
        <v>90</v>
      </c>
      <c r="F4" s="37">
        <v>76.98</v>
      </c>
      <c r="G4" s="41">
        <v>136</v>
      </c>
      <c r="H4" s="21">
        <v>10.723000000000001</v>
      </c>
      <c r="I4" s="21">
        <v>7.9119999999999999</v>
      </c>
      <c r="J4" s="34">
        <v>5.5140000000000002</v>
      </c>
    </row>
    <row r="5" spans="1:10" ht="33.75" customHeight="1">
      <c r="A5" s="4"/>
      <c r="B5" s="31" t="s">
        <v>2</v>
      </c>
      <c r="C5" s="39" t="s">
        <v>25</v>
      </c>
      <c r="D5" s="36" t="s">
        <v>21</v>
      </c>
      <c r="E5" s="19">
        <v>145</v>
      </c>
      <c r="F5" s="20">
        <v>34.35</v>
      </c>
      <c r="G5" s="19">
        <v>173</v>
      </c>
      <c r="H5" s="21">
        <v>2.71</v>
      </c>
      <c r="I5" s="21">
        <v>4.976</v>
      </c>
      <c r="J5" s="34">
        <v>29.157</v>
      </c>
    </row>
    <row r="6" spans="1:10">
      <c r="A6" s="4"/>
      <c r="B6" s="1" t="s">
        <v>3</v>
      </c>
      <c r="C6" s="40">
        <v>25</v>
      </c>
      <c r="D6" s="13" t="s">
        <v>22</v>
      </c>
      <c r="E6" s="7">
        <v>200</v>
      </c>
      <c r="F6" s="11">
        <v>13.17</v>
      </c>
      <c r="G6" s="7">
        <v>57</v>
      </c>
      <c r="H6" s="15">
        <v>1.1519999999999999</v>
      </c>
      <c r="I6" s="15">
        <v>1.034</v>
      </c>
      <c r="J6" s="33">
        <v>10.77</v>
      </c>
    </row>
    <row r="7" spans="1:10">
      <c r="A7" s="4"/>
      <c r="B7" s="1" t="s">
        <v>5</v>
      </c>
      <c r="C7" s="18">
        <v>0</v>
      </c>
      <c r="D7" s="13" t="s">
        <v>23</v>
      </c>
      <c r="E7" s="7">
        <v>30</v>
      </c>
      <c r="F7" s="11">
        <v>4</v>
      </c>
      <c r="G7" s="7">
        <v>50</v>
      </c>
      <c r="H7" s="15">
        <v>1.0465</v>
      </c>
      <c r="I7" s="15">
        <v>0.19500000000000001</v>
      </c>
      <c r="J7" s="33">
        <v>11.0274</v>
      </c>
    </row>
    <row r="8" spans="1:10">
      <c r="A8" s="4"/>
      <c r="B8" s="1" t="s">
        <v>19</v>
      </c>
      <c r="C8" s="40">
        <v>0</v>
      </c>
      <c r="D8" s="13" t="s">
        <v>24</v>
      </c>
      <c r="E8" s="7">
        <v>50</v>
      </c>
      <c r="F8" s="11">
        <v>31.5</v>
      </c>
      <c r="G8" s="7">
        <v>172</v>
      </c>
      <c r="H8" s="15">
        <v>3.3460000000000001</v>
      </c>
      <c r="I8" s="15">
        <v>5.6539999999999999</v>
      </c>
      <c r="J8" s="33">
        <v>26.969000000000001</v>
      </c>
    </row>
    <row r="9" spans="1:10">
      <c r="A9" s="4"/>
      <c r="B9" s="2"/>
      <c r="C9" s="26"/>
      <c r="D9" s="26" t="s">
        <v>8</v>
      </c>
      <c r="E9" s="27">
        <f t="shared" ref="E9:J9" si="0">SUM(E4:E8)</f>
        <v>515</v>
      </c>
      <c r="F9" s="28">
        <f t="shared" si="0"/>
        <v>160</v>
      </c>
      <c r="G9" s="27">
        <f t="shared" si="0"/>
        <v>588</v>
      </c>
      <c r="H9" s="29">
        <f t="shared" si="0"/>
        <v>18.977499999999999</v>
      </c>
      <c r="I9" s="29">
        <f t="shared" si="0"/>
        <v>19.771000000000001</v>
      </c>
      <c r="J9" s="30">
        <f t="shared" si="0"/>
        <v>83.437399999999997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2023-12-22T05:06:16Z</dcterms:modified>
</cp:coreProperties>
</file>