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<sst xmlns="http://schemas.openxmlformats.org/spreadsheetml/2006/main" count="27" uniqueCount="27">
  <si>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</si>
  <si>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</si>
  <si>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</si>
  <si>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</si>
  <si>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</si>
  <si>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</si>
  <si>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</si>
  <si>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</si>
  <si>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</si>
  <si>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</si>
  <si>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</si>
  <si>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</si>
  <si>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</si>
  <si>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</si>
  <si>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</si>
  <si>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</si>
  <si>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</si>
  <si>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</si>
  <si>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</si>
  <si>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</si>
  <si>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</si>
  <si>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</si>
  <si>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</si>
  <si>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</si>
  <si>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Каша "Полезная" молочная жидкая  с маслом 200/10</t>
  </si>
  <si>
    <t>3(21)</t>
  </si>
  <si>
    <t>Бутерброд с сыром на батоне 30/30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</si>
</sst>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8" sqref="F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45327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 t="s">
        <v>25</v>
      </c>
      <c r="D4" s="36" t="s">
        <v>26</v>
      </c>
      <c r="E4" s="7">
        <v>60</v>
      </c>
      <c r="F4" s="11">
        <v>50.2</v>
      </c>
      <c r="G4" s="7">
        <v>141</v>
      </c>
      <c r="H4" s="15">
        <v>6.423</v>
      </c>
      <c r="I4" s="15">
        <v>13.726000000000001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24</v>
      </c>
      <c r="E5" s="20">
        <v>210</v>
      </c>
      <c r="F5" s="21">
        <v>26.66</v>
      </c>
      <c r="G5" s="20">
        <v>228</v>
      </c>
      <c r="H5" s="22">
        <v>5.5119999999999996</v>
      </c>
      <c r="I5" s="22">
        <v>8.81</v>
      </c>
      <c r="J5" s="44">
        <v>31.686</v>
      </c>
    </row>
    <row r="6" spans="1:10" ht="30">
      <c r="A6" s="4"/>
      <c r="B6" s="1" t="s">
        <v>3</v>
      </c>
      <c r="C6" s="41">
        <v>25</v>
      </c>
      <c r="D6" s="39" t="s">
        <v>21</v>
      </c>
      <c r="E6" s="23">
        <v>200</v>
      </c>
      <c r="F6" s="25">
        <v>25.53</v>
      </c>
      <c r="G6" s="23">
        <v>86</v>
      </c>
      <c r="H6" s="24">
        <v>2.8755000000000002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22</v>
      </c>
      <c r="E7" s="7">
        <v>30</v>
      </c>
      <c r="F7" s="11">
        <v>4</v>
      </c>
      <c r="G7" s="7">
        <v>62</v>
      </c>
      <c r="H7" s="15">
        <v>1.6</v>
      </c>
      <c r="I7" s="15">
        <v>0.26550000000000001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23</v>
      </c>
      <c r="E8" s="42">
        <v>115</v>
      </c>
      <c r="F8" s="11">
        <v>53.61</v>
      </c>
      <c r="G8" s="7">
        <v>50</v>
      </c>
      <c r="H8" s="15">
        <v>0.38900000000000001</v>
      </c>
      <c r="I8" s="15">
        <v>0.32400000000000001</v>
      </c>
      <c r="J8" s="43">
        <v>11.323399999999999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615</v>
      </c>
      <c r="F9" s="32">
        <f t="shared" si="0"/>
        <v>160</v>
      </c>
      <c r="G9" s="31">
        <f t="shared" si="0"/>
        <v>567</v>
      </c>
      <c r="H9" s="33">
        <f t="shared" si="0"/>
        <v>16.799499999999998</v>
      </c>
      <c r="I9" s="33">
        <f t="shared" si="0"/>
        <v>25.565500000000004</v>
      </c>
      <c r="J9" s="34">
        <f t="shared" si="0"/>
        <v>83.248400000000004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2024-02-08T05:36:48Z</dcterms:modified>
</cp:coreProperties>
</file>