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<sst xmlns="http://schemas.openxmlformats.org/spreadsheetml/2006/main" count="27" uniqueCount="27">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</sst>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J16" sqref="J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10"/>
      <c r="H1" t="s">
        <v>1</v>
      </c>
      <c r="I1" s="15">
        <v>45343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 t="s">
        <v>26</v>
      </c>
      <c r="D4" s="22" t="s">
        <v>23</v>
      </c>
      <c r="E4" s="16">
        <v>180</v>
      </c>
      <c r="F4" s="17">
        <v>80.89</v>
      </c>
      <c r="G4" s="6">
        <v>228</v>
      </c>
      <c r="H4" s="33">
        <v>13.79</v>
      </c>
      <c r="I4" s="36">
        <v>17.558</v>
      </c>
      <c r="J4" s="34">
        <v>3.766</v>
      </c>
    </row>
    <row r="5" spans="1:10" ht="33.75" customHeight="1">
      <c r="A5" s="3"/>
      <c r="B5" s="1" t="s">
        <v>3</v>
      </c>
      <c r="C5" s="20">
        <v>25</v>
      </c>
      <c r="D5" s="13" t="s">
        <v>22</v>
      </c>
      <c r="E5" s="7">
        <v>200</v>
      </c>
      <c r="F5" s="11">
        <v>13.37</v>
      </c>
      <c r="G5" s="7">
        <v>57.5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20</v>
      </c>
      <c r="E6" s="7">
        <v>30</v>
      </c>
      <c r="F6" s="11">
        <v>4</v>
      </c>
      <c r="G6" s="7">
        <v>50</v>
      </c>
      <c r="H6" s="14">
        <v>1.046</v>
      </c>
      <c r="I6" s="14">
        <v>0.19500000000000001</v>
      </c>
      <c r="J6" s="35">
        <v>11.0274</v>
      </c>
    </row>
    <row r="7" spans="1:10">
      <c r="A7" s="3"/>
      <c r="B7" s="1" t="s">
        <v>21</v>
      </c>
      <c r="C7" s="20">
        <v>0</v>
      </c>
      <c r="D7" s="13" t="s">
        <v>24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12</v>
      </c>
      <c r="D8" s="2" t="s">
        <v>25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5">
        <v>11.243</v>
      </c>
    </row>
    <row r="9" spans="1:10">
      <c r="A9" s="3"/>
      <c r="B9" s="2"/>
      <c r="C9" s="28"/>
      <c r="D9" s="28" t="s">
        <v>7</v>
      </c>
      <c r="E9" s="29">
        <f t="shared" ref="E9:J9" si="0">SUM(E4:E8)</f>
        <v>580</v>
      </c>
      <c r="F9" s="29">
        <f t="shared" si="0"/>
        <v>160</v>
      </c>
      <c r="G9" s="29">
        <f t="shared" si="0"/>
        <v>591.5</v>
      </c>
      <c r="H9" s="30">
        <f t="shared" si="0"/>
        <v>19.207999999999998</v>
      </c>
      <c r="I9" s="30">
        <f t="shared" si="0"/>
        <v>27.39</v>
      </c>
      <c r="J9" s="31">
        <f t="shared" si="0"/>
        <v>67.049800000000005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2024-02-19T03:24:39Z</dcterms:modified>
</cp:coreProperties>
</file>